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<sst xmlns="http://schemas.openxmlformats.org/spreadsheetml/2006/main" count="106" uniqueCount="99">
  <si>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</si>
  <si>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</si>
  <si>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</si>
  <si>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</si>
  <si>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</si>
  <si>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</si>
  <si>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</si>
  <si>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</si>
  <si>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</si>
  <si>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</si>
  <si>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</si>
  <si>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</si>
  <si>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</si>
  <si>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</si>
  <si>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</si>
  <si>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</si>
  <si>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</si>
  <si>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</si>
  <si>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</si>
  <si>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</si>
  <si>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</si>
  <si>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</si>
  <si>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</si>
  <si>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</si>
  <si>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</si>
  <si>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</si>
  <si>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</si>
  <si>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</si>
  <si>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</si>
  <si>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</si>
  <si>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</si>
  <si>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</si>
  <si>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</si>
  <si>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</si>
  <si>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</si>
  <si>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</si>
  <si>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</si>
  <si>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</si>
  <si>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</si>
  <si>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</si>
  <si>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</si>
  <si>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</si>
  <si>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</si>
  <si>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</si>
  <si>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</si>
  <si>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</si>
  <si>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</si>
  <si>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</si>
  <si>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</si>
  <si>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</si>
  <si>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</si>
  <si>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</si>
  <si>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</si>
  <si>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</si>
  <si>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</si>
  <si>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</si>
  <si>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</si>
  <si>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</si>
  <si>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</si>
  <si>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</si>
  <si>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</si>
  <si>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Вознюк О.М.</t>
  </si>
  <si>
    <t>0332 770 160</t>
  </si>
  <si>
    <t>0332 779 794</t>
  </si>
  <si>
    <t>17 липня 2014 року</t>
  </si>
  <si>
    <t>матеріалів</t>
  </si>
  <si>
    <t>осіб</t>
  </si>
  <si>
    <t>Номер рядка</t>
  </si>
  <si>
    <t>Б</t>
  </si>
  <si>
    <t>Коцирій Н.В.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</si>
  <si>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</si>
  <si>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</si>
  <si>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</si>
  <si>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</si>
  <si>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</si>
  <si>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</si>
  <si>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</si>
  <si>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</si>
  <si>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</si>
  <si>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</si>
  <si>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</si>
  <si>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</si>
  <si>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</si>
  <si>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</si>
  <si>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</si>
  <si>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</si>
  <si>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</si>
  <si>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</si>
  <si>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</si>
  <si>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ДСАУкраїни в Волинській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</si>
  <si>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</si>
  <si>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</si>
  <si>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</si>
  <si>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</si>
  <si>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43010, Волинська область, місто Луцьк, проспект Волі, 54,а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</si>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</sst>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1378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1111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7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171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16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251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2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23</v>
      </c>
      <c r="I15" s="117">
        <v>5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2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>
        <v>3</v>
      </c>
      <c r="I18" s="117">
        <v>2</v>
      </c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>
        <v>4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398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21</v>
      </c>
      <c r="H27" s="130">
        <v>21</v>
      </c>
      <c r="I27" s="117">
        <v>1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147</v>
      </c>
      <c r="H28" s="130">
        <v>147</v>
      </c>
      <c r="I28" s="117">
        <v>17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26</v>
      </c>
      <c r="H29" s="130">
        <v>26</v>
      </c>
      <c r="I29" s="117">
        <v>5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9</v>
      </c>
      <c r="H30" s="130">
        <v>9</v>
      </c>
      <c r="I30" s="117">
        <v>3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44</v>
      </c>
      <c r="H31" s="130">
        <v>44</v>
      </c>
      <c r="I31" s="117">
        <v>6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194</v>
      </c>
      <c r="H32" s="130">
        <v>192</v>
      </c>
      <c r="I32" s="117">
        <v>20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</v>
      </c>
      <c r="H33" s="130">
        <v>6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4</v>
      </c>
      <c r="H35" s="130">
        <v>4</v>
      </c>
      <c r="I35" s="117">
        <v>1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</v>
      </c>
      <c r="H37" s="130">
        <v>1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6</v>
      </c>
      <c r="H40" s="130">
        <v>6</v>
      </c>
      <c r="I40" s="117">
        <v>1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564</v>
      </c>
      <c r="H42" s="130">
        <v>562</v>
      </c>
      <c r="I42" s="117">
        <v>26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79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30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51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6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&amp;LD52DDFBC�&amp;CФорма № Зведений- 1-1-ОП, Підрозділ: ТУ ДСА в Волинській областi,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79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90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80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81</v>
      </c>
      <c r="B11" s="180"/>
      <c r="C11" s="180"/>
      <c r="D11" s="180"/>
      <c r="E11" s="216" t="s">
        <v>91</v>
      </c>
      <c r="F11" s="220"/>
      <c r="G11" s="223"/>
      <c r="H11" s="228" t="s">
        <v>95</v>
      </c>
      <c r="I11" s="232"/>
      <c r="J11" s="232"/>
      <c r="K11" s="171"/>
    </row>
    <row r="12" spans="1:11" ht="26.25" customHeight="1">
      <c r="A12" s="181" t="s">
        <v>82</v>
      </c>
      <c r="B12" s="198"/>
      <c r="C12" s="198"/>
      <c r="D12" s="211"/>
      <c r="E12" s="217" t="s">
        <v>92</v>
      </c>
      <c r="F12" s="221"/>
      <c r="G12" s="224"/>
      <c r="H12" s="229" t="s">
        <v>96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97</v>
      </c>
      <c r="I13" s="234"/>
      <c r="J13" s="234"/>
      <c r="K13" s="171"/>
    </row>
    <row r="14" spans="1:11" ht="51" customHeight="1">
      <c r="A14" s="183" t="s">
        <v>83</v>
      </c>
      <c r="B14" s="200"/>
      <c r="C14" s="200"/>
      <c r="D14" s="213"/>
      <c r="E14" s="219" t="s">
        <v>93</v>
      </c>
      <c r="F14" s="219"/>
      <c r="G14" s="219"/>
      <c r="H14" s="231" t="s">
        <v>98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84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85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86</v>
      </c>
      <c r="B20" s="204"/>
      <c r="C20" s="204"/>
      <c r="D20" s="204"/>
      <c r="E20" s="204" t="s">
        <v>94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88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&amp;LD52DDFBC�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Зведений- 1-1-ОП_10003_2.2014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D8371C20</vt:lpwstr>
  </property>
  <property fmtid="{D5CDD505-2E9C-101B-9397-08002B2CF9AE}" pid="10" name="Підрозд">
    <vt:lpwstr>ТУ ДСА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3.11.0.500</vt:lpwstr>
  </property>
</Properties>
</file>